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<sst xmlns="http://schemas.openxmlformats.org/spreadsheetml/2006/main" count="49" uniqueCount="42">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</sst>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34</v>
      </c>
      <c r="D4" s="19" t="s">
        <v>33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200</v>
      </c>
      <c r="F5" s="21">
        <v>46.23</v>
      </c>
      <c r="G5" s="20">
        <v>350</v>
      </c>
      <c r="H5" s="20">
        <v>13.6</v>
      </c>
      <c r="I5" s="20">
        <v>14.3</v>
      </c>
      <c r="J5" s="22">
        <v>39.6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6.43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667.8</v>
      </c>
      <c r="H8" s="34">
        <f>SUM(H4:H7)</f>
        <v>17.463000000000001</v>
      </c>
      <c r="I8" s="34">
        <f>SUM(I4:I7)</f>
        <v>20.698</v>
      </c>
      <c r="J8" s="34">
        <f>SUM(J4:J7)</f>
        <v>95.16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34</v>
      </c>
      <c r="D12" s="43" t="s">
        <v>33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35</v>
      </c>
      <c r="E13" s="20">
        <v>210</v>
      </c>
      <c r="F13" s="21">
        <v>32.03</v>
      </c>
      <c r="G13" s="20">
        <v>118.62</v>
      </c>
      <c r="H13" s="20">
        <v>4.8099999999999996</v>
      </c>
      <c r="I13" s="20">
        <v>6.3</v>
      </c>
      <c r="J13" s="22">
        <v>10.65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160</v>
      </c>
      <c r="F14" s="21">
        <v>36.43</v>
      </c>
      <c r="G14" s="20">
        <v>280</v>
      </c>
      <c r="H14" s="20">
        <v>10.88</v>
      </c>
      <c r="I14" s="20">
        <v>11.44</v>
      </c>
      <c r="J14" s="22">
        <v>31.68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11.09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1.64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710</v>
      </c>
      <c r="F19" s="35">
        <v>89.7</v>
      </c>
      <c r="G19" s="34">
        <f>SUM(G12:G18)</f>
        <v>738.86</v>
      </c>
      <c r="H19" s="34">
        <f>SUM(H12:H18)</f>
        <v>22.36</v>
      </c>
      <c r="I19" s="34">
        <f>SUM(I12:I18)</f>
        <v>24.599999999999998</v>
      </c>
      <c r="J19" s="34">
        <f>SUM(J12:J18)</f>
        <v>104.72999999999999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2023-04-12T11:22:54Z</dcterms:modified>
</cp:coreProperties>
</file>