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<sst xmlns="http://schemas.openxmlformats.org/spreadsheetml/2006/main" count="53" uniqueCount="46">
  <si>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</si>
  <si>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</si>
  <si>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</si>
  <si>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</si>
  <si>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</si>
  <si>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</si>
  <si>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</si>
  <si>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</si>
  <si>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</si>
  <si>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</si>
  <si>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</si>
  <si>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</si>
  <si>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</si>
  <si>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</si>
  <si>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</si>
  <si>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</si>
  <si>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</si>
  <si>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</si>
  <si>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</si>
  <si>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</si>
  <si>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</si>
  <si>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</si>
  <si>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</si>
  <si>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</si>
  <si>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</si>
  <si>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</si>
  <si>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</si>
  <si>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</si>
  <si>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</si>
  <si>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</si>
  <si>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</si>
  <si>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</si>
  <si>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</si>
  <si>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</si>
  <si>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</si>
  <si>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</si>
  <si>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</si>
  <si>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</si>
  <si>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</si>
  <si>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ттк№60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</si>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</sst>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45007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9.2200000000000006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4.5999999999999996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39</v>
      </c>
      <c r="D6" s="19" t="s">
        <v>33</v>
      </c>
      <c r="E6" s="20">
        <v>180</v>
      </c>
      <c r="F6" s="21">
        <v>40.83</v>
      </c>
      <c r="G6" s="20">
        <v>315</v>
      </c>
      <c r="H6" s="20">
        <v>12.24</v>
      </c>
      <c r="I6" s="20">
        <v>12.87</v>
      </c>
      <c r="J6" s="22">
        <v>35.64</v>
      </c>
    </row>
    <row r="7" spans="1:10" x14ac:dyDescent="0.25">
      <c r="A7" s="16"/>
      <c r="B7" s="23" t="s">
        <v>15</v>
      </c>
      <c r="C7" s="18" t="s">
        <v>42</v>
      </c>
      <c r="D7" s="24" t="s">
        <v>36</v>
      </c>
      <c r="E7" s="20">
        <v>200</v>
      </c>
      <c r="F7" s="21">
        <v>5.13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1.63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559.21</v>
      </c>
      <c r="H9" s="34">
        <f>SUM(H4:H8)</f>
        <v>18.330000000000002</v>
      </c>
      <c r="I9" s="34">
        <f>SUM(I4:I8)</f>
        <v>19.72</v>
      </c>
      <c r="J9" s="34">
        <f>SUM(J4:J8)</f>
        <v>75.289999999999992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3.97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43</v>
      </c>
      <c r="D14" s="24" t="s">
        <v>40</v>
      </c>
      <c r="E14" s="20">
        <v>210</v>
      </c>
      <c r="F14" s="21">
        <v>32.01</v>
      </c>
      <c r="G14" s="20">
        <v>118.62</v>
      </c>
      <c r="H14" s="20">
        <v>4.8099999999999996</v>
      </c>
      <c r="I14" s="20">
        <v>6.3</v>
      </c>
      <c r="J14" s="22">
        <v>10.65</v>
      </c>
    </row>
    <row r="15" spans="1:10" x14ac:dyDescent="0.25">
      <c r="A15" s="16"/>
      <c r="B15" s="17" t="s">
        <v>24</v>
      </c>
      <c r="C15" s="18" t="s">
        <v>39</v>
      </c>
      <c r="D15" s="24" t="s">
        <v>33</v>
      </c>
      <c r="E15" s="20">
        <v>200</v>
      </c>
      <c r="F15" s="21">
        <v>45.62</v>
      </c>
      <c r="G15" s="20">
        <v>350</v>
      </c>
      <c r="H15" s="20">
        <v>13.6</v>
      </c>
      <c r="I15" s="20">
        <v>14.3</v>
      </c>
      <c r="J15" s="22">
        <v>39.6</v>
      </c>
    </row>
    <row r="16" spans="1:10" x14ac:dyDescent="0.25">
      <c r="A16" s="16"/>
      <c r="B16" s="17" t="s">
        <v>25</v>
      </c>
      <c r="C16" s="18" t="s">
        <v>44</v>
      </c>
      <c r="D16" s="24" t="s">
        <v>41</v>
      </c>
      <c r="E16" s="20">
        <v>200</v>
      </c>
      <c r="F16" s="21">
        <v>5.13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748</v>
      </c>
      <c r="F20" s="35">
        <v>89.7</v>
      </c>
      <c r="G20" s="34">
        <f>SUM(G13:G19)</f>
        <v>738.20999999999992</v>
      </c>
      <c r="H20" s="34">
        <f>SUM(H13:H19)</f>
        <v>24.6</v>
      </c>
      <c r="I20" s="34">
        <f>SUM(I13:I19)</f>
        <v>24.450000000000003</v>
      </c>
      <c r="J20" s="34">
        <f>SUM(J13:J19)</f>
        <v>102.11999999999999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2023-03-20T11:20:53Z</dcterms:modified>
</cp:coreProperties>
</file>